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gular Student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<sst xmlns="http://schemas.openxmlformats.org/spreadsheetml/2006/main" count="105" uniqueCount="71">
  <si>
    <t/>
  </si>
  <si>
    <t>ARGOTE,JUAN</t>
  </si>
  <si>
    <t>CHAN,ANDREW HANS</t>
  </si>
  <si>
    <t>CHAN,CHEN-YU</t>
  </si>
  <si>
    <t>CHAN,MATTHEW WEI-JEN</t>
  </si>
  <si>
    <t>CHANG,TING CHIA</t>
  </si>
  <si>
    <t>CHEN,ROGER</t>
  </si>
  <si>
    <t>CORSO,NICHOLAS GIOVANNI</t>
  </si>
  <si>
    <t>DRISCOLL,MICHAEL BRODIN</t>
  </si>
  <si>
    <t>GANAPATHI,KARTIK</t>
  </si>
  <si>
    <t>GARCIA,RICARDO RAFAEL</t>
  </si>
  <si>
    <t>GOERICKE,FABIAN THOMAS</t>
  </si>
  <si>
    <t>GOING,RYAN WAYNE</t>
  </si>
  <si>
    <t>GRUTTER,KAREN ESTHER</t>
  </si>
  <si>
    <t>IZYUMIN,IGOR IGOREVICH</t>
  </si>
  <si>
    <t>KANG,SHINWON</t>
  </si>
  <si>
    <t>KIM,TAE HOON</t>
  </si>
  <si>
    <t>KLUES,KEVIN ALAN</t>
  </si>
  <si>
    <t>KUMAR,NIKHIL RAJ</t>
  </si>
  <si>
    <t>LI,WEN</t>
  </si>
  <si>
    <t>MOHAN,PRASHANTH</t>
  </si>
  <si>
    <t>MOORE,DAVID ANDREW</t>
  </si>
  <si>
    <t>NUZZO,PIERLUIGI</t>
  </si>
  <si>
    <t>OSTFELD,AMINY ERIN</t>
  </si>
  <si>
    <t>PAPADOPOULOU,AIKATERINI</t>
  </si>
  <si>
    <t>PARK,EUNG SEOK</t>
  </si>
  <si>
    <t>RHODES,CHRISTOPHER RANDOLPH</t>
  </si>
  <si>
    <t>SEOK,TAE JOON</t>
  </si>
  <si>
    <t>SHAH,ROHIN MONISH</t>
  </si>
  <si>
    <t>SU,BOR-YIING</t>
  </si>
  <si>
    <t>TUNG,WAYNE YI</t>
  </si>
  <si>
    <t>XIA,RICHARD</t>
  </si>
  <si>
    <t>XU,NUO</t>
  </si>
  <si>
    <t>YANG,SHICONG</t>
  </si>
  <si>
    <t>ZIMMER,MICHAEL PATRICK</t>
  </si>
  <si>
    <t>Initials</t>
  </si>
  <si>
    <t>Name</t>
  </si>
  <si>
    <t>Maximum one absence (or late show) to pass class</t>
  </si>
  <si>
    <t>EE 301 Attendance Sheet, Spring 2012</t>
  </si>
  <si>
    <t>Class starts at 5:10pm - initial by 5:15pm</t>
  </si>
  <si>
    <t>see bspace for syllabus &amp; announcements</t>
  </si>
  <si>
    <t>Date:</t>
  </si>
  <si>
    <t>Teaching Schedule</t>
  </si>
  <si>
    <t>Name:</t>
  </si>
  <si>
    <t>Class: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</si>
  <si>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</si>
  <si>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</si>
  <si>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</si>
  <si>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</si>
  <si>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</si>
  <si>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</si>
  <si>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</si>
  <si>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</si>
  <si>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</si>
  <si>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</si>
  <si>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</si>
  <si>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</si>
  <si>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Monday</t>
  </si>
  <si>
    <t>Tuesday</t>
  </si>
  <si>
    <t>Wednesday</t>
  </si>
  <si>
    <t>Thursday</t>
  </si>
  <si>
    <t>Friday</t>
  </si>
  <si>
    <t>Appointment:              hours/week</t>
  </si>
  <si>
    <t>Lecture</t>
  </si>
  <si>
    <t>Lab</t>
  </si>
  <si>
    <t>Discussion</t>
  </si>
  <si>
    <t>Organization</t>
  </si>
  <si>
    <t>My Office Hours</t>
  </si>
  <si>
    <t>Preparation</t>
  </si>
  <si>
    <t>Other OH</t>
  </si>
  <si>
    <t>EE 301, HW1: fill in your teaching schedule and turn in at start of second class.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</si>
</sst>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8" fillId="26" borderId="0" xfId="39" applyFont="1" applyAlignment="1">
      <alignment horizontal="center" vertical="center"/>
    </xf>
    <xf numFmtId="0" fontId="49" fillId="29" borderId="0" xfId="47" applyFont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19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44"/>
  <sheetViews>
    <sheetView zoomScalePageLayoutView="0" workbookViewId="0" topLeftCell="C1">
      <selection activeCell="C5" sqref="C5:E5"/>
    </sheetView>
  </sheetViews>
  <sheetFormatPr defaultColWidth="9.140625" defaultRowHeight="12.75"/>
  <cols>
    <col min="1" max="2" width="8.8515625" style="0" hidden="1" customWidth="1"/>
    <col min="3" max="3" width="15.8515625" style="0" customWidth="1"/>
    <col min="4" max="4" width="54.7109375" style="0" customWidth="1"/>
    <col min="5" max="5" width="24.8515625" style="0" customWidth="1"/>
    <col min="6" max="6" width="7.00390625" style="0" customWidth="1"/>
  </cols>
  <sheetData>
    <row r="1" spans="3:5" s="6" customFormat="1" ht="26.25">
      <c r="C1" s="10" t="s">
        <v>38</v>
      </c>
      <c r="D1" s="11"/>
      <c r="E1" s="11"/>
    </row>
    <row r="2" spans="3:5" s="6" customFormat="1" ht="26.25">
      <c r="C2" s="7"/>
      <c r="D2" s="8"/>
      <c r="E2" s="8"/>
    </row>
    <row r="3" spans="3:5" s="6" customFormat="1" ht="26.25">
      <c r="C3" s="7"/>
      <c r="D3" s="8" t="s">
        <v>41</v>
      </c>
      <c r="E3" s="8"/>
    </row>
    <row r="4" spans="4:5" ht="20.25">
      <c r="D4" s="1"/>
      <c r="E4" s="1"/>
    </row>
    <row r="5" spans="3:5" s="9" customFormat="1" ht="20.25">
      <c r="C5" s="12" t="s">
        <v>39</v>
      </c>
      <c r="D5" s="12"/>
      <c r="E5" s="12"/>
    </row>
    <row r="6" spans="3:5" s="9" customFormat="1" ht="25.5" customHeight="1">
      <c r="C6" s="13" t="s">
        <v>37</v>
      </c>
      <c r="D6" s="12"/>
      <c r="E6" s="12"/>
    </row>
    <row r="7" spans="3:5" s="9" customFormat="1" ht="25.5" customHeight="1">
      <c r="C7" s="12" t="s">
        <v>40</v>
      </c>
      <c r="D7" s="14"/>
      <c r="E7" s="14"/>
    </row>
    <row r="8" ht="21.75" customHeight="1"/>
    <row r="10" spans="3:5" s="4" customFormat="1" ht="23.25">
      <c r="C10" s="5"/>
      <c r="D10" s="5" t="s">
        <v>36</v>
      </c>
      <c r="E10" s="5" t="s">
        <v>35</v>
      </c>
    </row>
    <row r="11" spans="3:5" s="2" customFormat="1" ht="18">
      <c r="C11" s="3">
        <v>1</v>
      </c>
      <c r="D11" s="3" t="s">
        <v>1</v>
      </c>
      <c r="E11" s="3" t="s">
        <v>0</v>
      </c>
    </row>
    <row r="12" spans="3:5" s="2" customFormat="1" ht="18">
      <c r="C12" s="3">
        <f>C11+1</f>
        <v>2</v>
      </c>
      <c r="D12" s="3" t="s">
        <v>2</v>
      </c>
      <c r="E12" s="3" t="s">
        <v>0</v>
      </c>
    </row>
    <row r="13" spans="3:5" s="2" customFormat="1" ht="18">
      <c r="C13" s="3">
        <f aca="true" t="shared" si="0" ref="C13:C44">C12+1</f>
        <v>3</v>
      </c>
      <c r="D13" s="3" t="s">
        <v>3</v>
      </c>
      <c r="E13" s="3" t="s">
        <v>0</v>
      </c>
    </row>
    <row r="14" spans="3:5" s="2" customFormat="1" ht="18">
      <c r="C14" s="3">
        <f t="shared" si="0"/>
        <v>4</v>
      </c>
      <c r="D14" s="3" t="s">
        <v>4</v>
      </c>
      <c r="E14" s="3" t="s">
        <v>0</v>
      </c>
    </row>
    <row r="15" spans="3:5" s="2" customFormat="1" ht="18">
      <c r="C15" s="3">
        <f t="shared" si="0"/>
        <v>5</v>
      </c>
      <c r="D15" s="3" t="s">
        <v>5</v>
      </c>
      <c r="E15" s="3" t="s">
        <v>0</v>
      </c>
    </row>
    <row r="16" spans="3:5" s="2" customFormat="1" ht="18">
      <c r="C16" s="3">
        <f t="shared" si="0"/>
        <v>6</v>
      </c>
      <c r="D16" s="3" t="s">
        <v>6</v>
      </c>
      <c r="E16" s="3" t="s">
        <v>0</v>
      </c>
    </row>
    <row r="17" spans="3:5" s="2" customFormat="1" ht="18">
      <c r="C17" s="3">
        <f t="shared" si="0"/>
        <v>7</v>
      </c>
      <c r="D17" s="3" t="s">
        <v>7</v>
      </c>
      <c r="E17" s="3" t="s">
        <v>0</v>
      </c>
    </row>
    <row r="18" spans="3:5" s="2" customFormat="1" ht="18">
      <c r="C18" s="3">
        <f t="shared" si="0"/>
        <v>8</v>
      </c>
      <c r="D18" s="3" t="s">
        <v>8</v>
      </c>
      <c r="E18" s="3" t="s">
        <v>0</v>
      </c>
    </row>
    <row r="19" spans="3:5" s="2" customFormat="1" ht="18">
      <c r="C19" s="3">
        <f t="shared" si="0"/>
        <v>9</v>
      </c>
      <c r="D19" s="3" t="s">
        <v>9</v>
      </c>
      <c r="E19" s="3" t="s">
        <v>0</v>
      </c>
    </row>
    <row r="20" spans="3:5" s="2" customFormat="1" ht="18">
      <c r="C20" s="3">
        <f t="shared" si="0"/>
        <v>10</v>
      </c>
      <c r="D20" s="3" t="s">
        <v>10</v>
      </c>
      <c r="E20" s="3" t="s">
        <v>0</v>
      </c>
    </row>
    <row r="21" spans="3:5" s="2" customFormat="1" ht="18">
      <c r="C21" s="3">
        <f t="shared" si="0"/>
        <v>11</v>
      </c>
      <c r="D21" s="3" t="s">
        <v>11</v>
      </c>
      <c r="E21" s="3" t="s">
        <v>0</v>
      </c>
    </row>
    <row r="22" spans="3:5" s="2" customFormat="1" ht="18">
      <c r="C22" s="3">
        <f t="shared" si="0"/>
        <v>12</v>
      </c>
      <c r="D22" s="3" t="s">
        <v>12</v>
      </c>
      <c r="E22" s="3" t="s">
        <v>0</v>
      </c>
    </row>
    <row r="23" spans="3:5" s="2" customFormat="1" ht="18">
      <c r="C23" s="3">
        <f t="shared" si="0"/>
        <v>13</v>
      </c>
      <c r="D23" s="3" t="s">
        <v>13</v>
      </c>
      <c r="E23" s="3" t="s">
        <v>0</v>
      </c>
    </row>
    <row r="24" spans="3:5" s="2" customFormat="1" ht="18">
      <c r="C24" s="3">
        <f t="shared" si="0"/>
        <v>14</v>
      </c>
      <c r="D24" s="3" t="s">
        <v>14</v>
      </c>
      <c r="E24" s="3" t="s">
        <v>0</v>
      </c>
    </row>
    <row r="25" spans="3:5" s="2" customFormat="1" ht="18">
      <c r="C25" s="3">
        <f t="shared" si="0"/>
        <v>15</v>
      </c>
      <c r="D25" s="3" t="s">
        <v>15</v>
      </c>
      <c r="E25" s="3" t="s">
        <v>0</v>
      </c>
    </row>
    <row r="26" spans="3:5" s="2" customFormat="1" ht="18">
      <c r="C26" s="3">
        <f t="shared" si="0"/>
        <v>16</v>
      </c>
      <c r="D26" s="3" t="s">
        <v>16</v>
      </c>
      <c r="E26" s="3" t="s">
        <v>0</v>
      </c>
    </row>
    <row r="27" spans="3:5" s="2" customFormat="1" ht="18">
      <c r="C27" s="3">
        <f t="shared" si="0"/>
        <v>17</v>
      </c>
      <c r="D27" s="3" t="s">
        <v>17</v>
      </c>
      <c r="E27" s="3" t="s">
        <v>0</v>
      </c>
    </row>
    <row r="28" spans="3:5" s="2" customFormat="1" ht="18">
      <c r="C28" s="3">
        <f t="shared" si="0"/>
        <v>18</v>
      </c>
      <c r="D28" s="3" t="s">
        <v>18</v>
      </c>
      <c r="E28" s="3" t="s">
        <v>0</v>
      </c>
    </row>
    <row r="29" spans="3:5" s="2" customFormat="1" ht="18">
      <c r="C29" s="3">
        <f t="shared" si="0"/>
        <v>19</v>
      </c>
      <c r="D29" s="3" t="s">
        <v>19</v>
      </c>
      <c r="E29" s="3" t="s">
        <v>0</v>
      </c>
    </row>
    <row r="30" spans="3:5" s="2" customFormat="1" ht="18">
      <c r="C30" s="3">
        <f t="shared" si="0"/>
        <v>20</v>
      </c>
      <c r="D30" s="3" t="s">
        <v>20</v>
      </c>
      <c r="E30" s="3" t="s">
        <v>0</v>
      </c>
    </row>
    <row r="31" spans="3:5" s="2" customFormat="1" ht="18">
      <c r="C31" s="3">
        <f t="shared" si="0"/>
        <v>21</v>
      </c>
      <c r="D31" s="3" t="s">
        <v>21</v>
      </c>
      <c r="E31" s="3" t="s">
        <v>0</v>
      </c>
    </row>
    <row r="32" spans="3:5" s="2" customFormat="1" ht="18">
      <c r="C32" s="3">
        <f t="shared" si="0"/>
        <v>22</v>
      </c>
      <c r="D32" s="3" t="s">
        <v>22</v>
      </c>
      <c r="E32" s="3" t="s">
        <v>0</v>
      </c>
    </row>
    <row r="33" spans="3:5" s="2" customFormat="1" ht="18">
      <c r="C33" s="3">
        <f t="shared" si="0"/>
        <v>23</v>
      </c>
      <c r="D33" s="3" t="s">
        <v>23</v>
      </c>
      <c r="E33" s="3" t="s">
        <v>0</v>
      </c>
    </row>
    <row r="34" spans="3:5" s="2" customFormat="1" ht="18">
      <c r="C34" s="3">
        <f t="shared" si="0"/>
        <v>24</v>
      </c>
      <c r="D34" s="3" t="s">
        <v>24</v>
      </c>
      <c r="E34" s="3" t="s">
        <v>0</v>
      </c>
    </row>
    <row r="35" spans="3:5" s="2" customFormat="1" ht="18">
      <c r="C35" s="3">
        <f t="shared" si="0"/>
        <v>25</v>
      </c>
      <c r="D35" s="3" t="s">
        <v>25</v>
      </c>
      <c r="E35" s="3" t="s">
        <v>0</v>
      </c>
    </row>
    <row r="36" spans="3:5" s="2" customFormat="1" ht="18">
      <c r="C36" s="3">
        <f t="shared" si="0"/>
        <v>26</v>
      </c>
      <c r="D36" s="3" t="s">
        <v>26</v>
      </c>
      <c r="E36" s="3" t="s">
        <v>0</v>
      </c>
    </row>
    <row r="37" spans="3:5" s="2" customFormat="1" ht="18">
      <c r="C37" s="3">
        <f t="shared" si="0"/>
        <v>27</v>
      </c>
      <c r="D37" s="3" t="s">
        <v>27</v>
      </c>
      <c r="E37" s="3" t="s">
        <v>0</v>
      </c>
    </row>
    <row r="38" spans="3:5" s="2" customFormat="1" ht="18">
      <c r="C38" s="3">
        <f t="shared" si="0"/>
        <v>28</v>
      </c>
      <c r="D38" s="3" t="s">
        <v>28</v>
      </c>
      <c r="E38" s="3" t="s">
        <v>0</v>
      </c>
    </row>
    <row r="39" spans="3:5" s="2" customFormat="1" ht="18">
      <c r="C39" s="3">
        <f t="shared" si="0"/>
        <v>29</v>
      </c>
      <c r="D39" s="3" t="s">
        <v>29</v>
      </c>
      <c r="E39" s="3" t="s">
        <v>0</v>
      </c>
    </row>
    <row r="40" spans="3:5" s="2" customFormat="1" ht="18">
      <c r="C40" s="3">
        <f t="shared" si="0"/>
        <v>30</v>
      </c>
      <c r="D40" s="3" t="s">
        <v>30</v>
      </c>
      <c r="E40" s="3" t="s">
        <v>0</v>
      </c>
    </row>
    <row r="41" spans="3:5" s="2" customFormat="1" ht="18">
      <c r="C41" s="3">
        <f t="shared" si="0"/>
        <v>31</v>
      </c>
      <c r="D41" s="3" t="s">
        <v>31</v>
      </c>
      <c r="E41" s="3" t="s">
        <v>0</v>
      </c>
    </row>
    <row r="42" spans="3:5" s="2" customFormat="1" ht="18">
      <c r="C42" s="3">
        <f t="shared" si="0"/>
        <v>32</v>
      </c>
      <c r="D42" s="3" t="s">
        <v>32</v>
      </c>
      <c r="E42" s="3" t="s">
        <v>0</v>
      </c>
    </row>
    <row r="43" spans="3:5" s="2" customFormat="1" ht="18">
      <c r="C43" s="3">
        <f t="shared" si="0"/>
        <v>33</v>
      </c>
      <c r="D43" s="3" t="s">
        <v>33</v>
      </c>
      <c r="E43" s="3" t="s">
        <v>0</v>
      </c>
    </row>
    <row r="44" spans="3:5" s="2" customFormat="1" ht="18">
      <c r="C44" s="3">
        <f t="shared" si="0"/>
        <v>34</v>
      </c>
      <c r="D44" s="3" t="s">
        <v>34</v>
      </c>
      <c r="E44" s="3" t="s">
        <v>0</v>
      </c>
    </row>
  </sheetData>
  <sheetProtection/>
  <mergeCells count="4">
    <mergeCell ref="C1:E1"/>
    <mergeCell ref="C5:E5"/>
    <mergeCell ref="C6:E6"/>
    <mergeCell ref="C7:E7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6" width="20.7109375" style="0" customWidth="1"/>
  </cols>
  <sheetData>
    <row r="1" ht="12.75">
      <c r="A1" s="15" t="s">
        <v>70</v>
      </c>
    </row>
    <row r="2" ht="15.75">
      <c r="A2" s="16"/>
    </row>
    <row r="3" ht="15.75">
      <c r="A3" s="16" t="s">
        <v>42</v>
      </c>
    </row>
    <row r="4" ht="15.75">
      <c r="A4" s="16"/>
    </row>
    <row r="5" ht="12.75">
      <c r="A5" s="15" t="s">
        <v>43</v>
      </c>
    </row>
    <row r="6" ht="12.75">
      <c r="A6" s="15" t="s">
        <v>44</v>
      </c>
    </row>
    <row r="7" ht="12.75">
      <c r="A7" s="15" t="s">
        <v>62</v>
      </c>
    </row>
    <row r="8" ht="12.75">
      <c r="A8" s="15"/>
    </row>
    <row r="10" spans="1:6" s="20" customFormat="1" ht="19.5" customHeight="1">
      <c r="A10" s="19"/>
      <c r="B10" s="19" t="s">
        <v>57</v>
      </c>
      <c r="C10" s="19" t="s">
        <v>58</v>
      </c>
      <c r="D10" s="19" t="s">
        <v>59</v>
      </c>
      <c r="E10" s="19" t="s">
        <v>60</v>
      </c>
      <c r="F10" s="19" t="s">
        <v>61</v>
      </c>
    </row>
    <row r="11" spans="1:6" ht="19.5" customHeight="1">
      <c r="A11" s="18" t="s">
        <v>45</v>
      </c>
      <c r="B11" s="17"/>
      <c r="C11" s="17"/>
      <c r="D11" s="17"/>
      <c r="E11" s="17"/>
      <c r="F11" s="17"/>
    </row>
    <row r="12" spans="1:6" ht="19.5" customHeight="1">
      <c r="A12" s="18" t="s">
        <v>46</v>
      </c>
      <c r="B12" s="17"/>
      <c r="C12" s="17"/>
      <c r="D12" s="17"/>
      <c r="E12" s="17"/>
      <c r="F12" s="17"/>
    </row>
    <row r="13" spans="1:6" ht="19.5" customHeight="1">
      <c r="A13" s="18" t="s">
        <v>47</v>
      </c>
      <c r="B13" s="17"/>
      <c r="C13" s="17"/>
      <c r="D13" s="17"/>
      <c r="E13" s="17"/>
      <c r="F13" s="17"/>
    </row>
    <row r="14" spans="1:6" ht="19.5" customHeight="1">
      <c r="A14" s="18" t="s">
        <v>48</v>
      </c>
      <c r="B14" s="17"/>
      <c r="C14" s="17"/>
      <c r="D14" s="17"/>
      <c r="E14" s="17"/>
      <c r="F14" s="17"/>
    </row>
    <row r="15" spans="1:6" ht="19.5" customHeight="1">
      <c r="A15" s="18" t="s">
        <v>49</v>
      </c>
      <c r="B15" s="17"/>
      <c r="C15" s="17"/>
      <c r="D15" s="17"/>
      <c r="E15" s="17"/>
      <c r="F15" s="17"/>
    </row>
    <row r="16" spans="1:6" ht="19.5" customHeight="1">
      <c r="A16" s="18" t="s">
        <v>50</v>
      </c>
      <c r="B16" s="17"/>
      <c r="C16" s="17"/>
      <c r="D16" s="17"/>
      <c r="E16" s="17"/>
      <c r="F16" s="17"/>
    </row>
    <row r="17" spans="1:6" ht="19.5" customHeight="1">
      <c r="A17" s="18" t="s">
        <v>51</v>
      </c>
      <c r="B17" s="17"/>
      <c r="C17" s="17"/>
      <c r="D17" s="17"/>
      <c r="E17" s="17"/>
      <c r="F17" s="17"/>
    </row>
    <row r="18" spans="1:6" ht="19.5" customHeight="1">
      <c r="A18" s="18" t="s">
        <v>52</v>
      </c>
      <c r="B18" s="17"/>
      <c r="C18" s="17"/>
      <c r="D18" s="17"/>
      <c r="E18" s="17"/>
      <c r="F18" s="17"/>
    </row>
    <row r="19" spans="1:6" ht="19.5" customHeight="1">
      <c r="A19" s="18" t="s">
        <v>53</v>
      </c>
      <c r="B19" s="17"/>
      <c r="C19" s="17"/>
      <c r="D19" s="17"/>
      <c r="E19" s="17"/>
      <c r="F19" s="17"/>
    </row>
    <row r="20" spans="1:6" ht="19.5" customHeight="1">
      <c r="A20" s="18" t="s">
        <v>54</v>
      </c>
      <c r="B20" s="17"/>
      <c r="C20" s="17"/>
      <c r="D20" s="17"/>
      <c r="E20" s="17"/>
      <c r="F20" s="17"/>
    </row>
    <row r="21" spans="1:6" ht="19.5" customHeight="1">
      <c r="A21" s="18" t="s">
        <v>55</v>
      </c>
      <c r="B21" s="17"/>
      <c r="C21" s="17"/>
      <c r="D21" s="17"/>
      <c r="E21" s="17"/>
      <c r="F21" s="17"/>
    </row>
    <row r="22" spans="1:6" ht="19.5" customHeight="1">
      <c r="A22" s="18" t="s">
        <v>56</v>
      </c>
      <c r="B22" s="17"/>
      <c r="C22" s="17"/>
      <c r="D22" s="17"/>
      <c r="E22" s="17"/>
      <c r="F22" s="17"/>
    </row>
    <row r="25" ht="15">
      <c r="B25" s="21"/>
    </row>
    <row r="27" spans="2:6" ht="19.5" customHeight="1">
      <c r="B27" s="22" t="s">
        <v>63</v>
      </c>
      <c r="C27" s="23" t="s">
        <v>67</v>
      </c>
      <c r="D27" s="24" t="s">
        <v>65</v>
      </c>
      <c r="E27" s="25" t="s">
        <v>64</v>
      </c>
      <c r="F27" s="26" t="s">
        <v>66</v>
      </c>
    </row>
    <row r="28" spans="2:6" ht="19.5" customHeight="1">
      <c r="B28" s="27"/>
      <c r="C28" s="28" t="s">
        <v>69</v>
      </c>
      <c r="D28" s="29" t="s">
        <v>68</v>
      </c>
      <c r="E28" s="30" t="s">
        <v>68</v>
      </c>
      <c r="F28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Bernhard Boser</cp:lastModifiedBy>
  <cp:lastPrinted>2012-01-19T21:54:39Z</cp:lastPrinted>
  <dcterms:modified xsi:type="dcterms:W3CDTF">2012-01-19T22:05:32Z</dcterms:modified>
  <cp:category/>
  <cp:version/>
  <cp:contentType/>
  <cp:contentStatus/>
</cp:coreProperties>
</file>